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2" i="1" l="1"/>
  <c r="E10" i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<sst xmlns="http://schemas.openxmlformats.org/spreadsheetml/2006/main" count="16" uniqueCount="16">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</sst>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G11" sqref="G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v>70134400</v>
      </c>
      <c r="D9" s="13"/>
      <c r="E9" s="13">
        <f>B9+C9-D9</f>
        <v>54970753113.050003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/>
      <c r="E10" s="13">
        <f>B10+C10-D10</f>
        <v>49600000000</v>
      </c>
      <c r="F10" s="15">
        <v>828320000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v>1821800</v>
      </c>
      <c r="E11" s="13">
        <f>B11-D11+C11</f>
        <v>139748870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70134400</v>
      </c>
      <c r="D12" s="17">
        <f>D8+D9+D10+D11</f>
        <v>1821800</v>
      </c>
      <c r="E12" s="17">
        <f t="shared" si="0"/>
        <v>104710501983.05</v>
      </c>
      <c r="F12" s="17">
        <f t="shared" si="0"/>
        <v>828320000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2022-01-12T07:24:34Z</cp:lastPrinted>
  <dcterms:created xsi:type="dcterms:W3CDTF">2018-08-01T11:20:37Z</dcterms:created>
  <dcterms:modified xsi:type="dcterms:W3CDTF">2022-03-03T07:34:57Z</dcterms:modified>
</cp:coreProperties>
</file>